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"/>
    </mc:Choice>
  </mc:AlternateContent>
  <xr:revisionPtr revIDLastSave="0" documentId="13_ncr:1_{DED87257-F6B4-4436-A4FE-DD51C81134D7}" xr6:coauthVersionLast="36" xr6:coauthVersionMax="36" xr10:uidLastSave="{00000000-0000-0000-0000-000000000000}"/>
  <bookViews>
    <workbookView xWindow="0" yWindow="0" windowWidth="20490" windowHeight="7740" xr2:uid="{7171DAA6-FB8B-4CE6-A520-DA951D03ADCC}"/>
  </bookViews>
  <sheets>
    <sheet name="جــدول ( 03 - 07 ) Tabl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</calcChain>
</file>

<file path=xl/sharedStrings.xml><?xml version="1.0" encoding="utf-8"?>
<sst xmlns="http://schemas.openxmlformats.org/spreadsheetml/2006/main" count="24" uniqueCount="24">
  <si>
    <t>إجمالي التوثيقات والعقود والمحررات المسجلة/ كاتب العدل  - إمارة دبي</t>
  </si>
  <si>
    <t>Total of Registered Attestations, Contracts and Instruments/ Notary Public - Emirate of Dubai</t>
  </si>
  <si>
    <t>(2017 - 2019)</t>
  </si>
  <si>
    <t>جــدول ( 03 - 07 ) Table</t>
  </si>
  <si>
    <t>البيــان</t>
  </si>
  <si>
    <t>Title</t>
  </si>
  <si>
    <t>الفرع الرئيسي</t>
  </si>
  <si>
    <t xml:space="preserve">Main Branch </t>
  </si>
  <si>
    <t>فرع دائرة التنمية الاقتصادية</t>
  </si>
  <si>
    <t xml:space="preserve">Department of Economic Development Branch </t>
  </si>
  <si>
    <t>فرع البرشاء</t>
  </si>
  <si>
    <t xml:space="preserve">Al Barshaa Branch </t>
  </si>
  <si>
    <t>فرع الطوار</t>
  </si>
  <si>
    <t xml:space="preserve">Al Towar Branch </t>
  </si>
  <si>
    <t>فرع كاتب العدل الخاص</t>
  </si>
  <si>
    <t>Special Notary</t>
  </si>
  <si>
    <t>فرع البرشاء مول</t>
  </si>
  <si>
    <t xml:space="preserve">Al Barsha Mall Branch </t>
  </si>
  <si>
    <t xml:space="preserve">فرع حتا </t>
  </si>
  <si>
    <t>Hatta Branch</t>
  </si>
  <si>
    <t>المجموع</t>
  </si>
  <si>
    <t>Total</t>
  </si>
  <si>
    <t>المصدر: دائرة محاكم دبـــي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</si>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</sst>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color indexed="8"/>
      <name val="Dubai"/>
      <family val="2"/>
    </font>
    <font>
      <b/>
      <sz val="13"/>
      <color indexed="8"/>
      <name val="Calibri"/>
      <family val="2"/>
    </font>
    <font>
      <b/>
      <sz val="13"/>
      <name val="Dubai"/>
      <family val="2"/>
    </font>
    <font>
      <sz val="10"/>
      <color indexed="8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sz val="10"/>
      <name val="Dubai"/>
      <family val="2"/>
    </font>
    <font>
      <sz val="10"/>
      <color indexed="63"/>
      <name val="Dubai"/>
      <family val="2"/>
    </font>
    <font>
      <sz val="11"/>
      <color indexed="8"/>
      <name val="Dubai"/>
      <family val="2"/>
    </font>
    <font>
      <b/>
      <sz val="11"/>
      <color indexed="8"/>
      <name val="Dubai"/>
      <family val="2"/>
    </font>
    <font>
      <sz val="11"/>
      <name val="Dubai"/>
      <family val="2"/>
    </font>
    <font>
      <sz val="9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Fill="1"/>
    <xf numFmtId="0" fontId="2" fillId="0" borderId="0" xfId="1" applyFont="1"/>
    <xf numFmtId="0" fontId="3" fillId="0" borderId="0" xfId="1" applyFont="1"/>
    <xf numFmtId="0" fontId="5" fillId="0" borderId="0" xfId="1" applyFont="1" applyFill="1"/>
    <xf numFmtId="0" fontId="5" fillId="0" borderId="0" xfId="1" applyFont="1"/>
    <xf numFmtId="0" fontId="1" fillId="0" borderId="0" xfId="1"/>
    <xf numFmtId="0" fontId="6" fillId="0" borderId="0" xfId="1" applyFont="1" applyFill="1" applyBorder="1" applyAlignment="1">
      <alignment horizontal="right" vertical="center"/>
    </xf>
    <xf numFmtId="0" fontId="7" fillId="0" borderId="0" xfId="1" applyFont="1" applyFill="1" applyAlignment="1">
      <alignment horizontal="right"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right" vertical="center" indent="3"/>
    </xf>
    <xf numFmtId="0" fontId="11" fillId="0" borderId="0" xfId="1" applyFont="1" applyFill="1" applyBorder="1" applyAlignment="1">
      <alignment horizontal="right" vertical="center" indent="1"/>
    </xf>
    <xf numFmtId="3" fontId="12" fillId="0" borderId="0" xfId="1" applyNumberFormat="1" applyFont="1" applyFill="1" applyBorder="1" applyAlignment="1">
      <alignment horizontal="right" vertical="center" indent="3"/>
    </xf>
    <xf numFmtId="0" fontId="11" fillId="2" borderId="0" xfId="1" applyFont="1" applyFill="1" applyBorder="1" applyAlignment="1">
      <alignment horizontal="right" vertical="center" indent="1"/>
    </xf>
    <xf numFmtId="3" fontId="12" fillId="2" borderId="0" xfId="1" applyNumberFormat="1" applyFont="1" applyFill="1" applyBorder="1" applyAlignment="1">
      <alignment horizontal="right" vertical="center" indent="3"/>
    </xf>
    <xf numFmtId="0" fontId="13" fillId="0" borderId="0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 readingOrder="2"/>
    </xf>
    <xf numFmtId="0" fontId="13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 indent="1"/>
    </xf>
    <xf numFmtId="0" fontId="10" fillId="0" borderId="0" xfId="1" applyFont="1" applyFill="1" applyBorder="1" applyAlignment="1">
      <alignment horizontal="left" vertical="center" indent="1"/>
    </xf>
    <xf numFmtId="0" fontId="6" fillId="2" borderId="0" xfId="1" applyFont="1" applyFill="1" applyBorder="1" applyAlignment="1">
      <alignment horizontal="left" vertical="center" indent="1"/>
    </xf>
    <xf numFmtId="0" fontId="10" fillId="2" borderId="0" xfId="1" applyFont="1" applyFill="1" applyBorder="1" applyAlignment="1">
      <alignment horizontal="left" vertical="center" indent="1"/>
    </xf>
    <xf numFmtId="0" fontId="4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 applyBorder="1" applyAlignment="1">
      <alignment horizontal="center" vertical="center" readingOrder="2"/>
    </xf>
    <xf numFmtId="0" fontId="2" fillId="0" borderId="0" xfId="1" applyFont="1" applyFill="1" applyAlignment="1">
      <alignment vertical="center" readingOrder="2"/>
    </xf>
    <xf numFmtId="0" fontId="6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right" vertical="center" indent="1"/>
    </xf>
    <xf numFmtId="3" fontId="6" fillId="2" borderId="4" xfId="1" applyNumberFormat="1" applyFont="1" applyFill="1" applyBorder="1" applyAlignment="1">
      <alignment horizontal="right" vertical="center" indent="3"/>
    </xf>
    <xf numFmtId="0" fontId="6" fillId="2" borderId="4" xfId="1" applyFont="1" applyFill="1" applyBorder="1" applyAlignment="1">
      <alignment horizontal="left" vertical="center" indent="1"/>
    </xf>
    <xf numFmtId="0" fontId="11" fillId="2" borderId="4" xfId="1" applyFont="1" applyFill="1" applyBorder="1" applyAlignment="1">
      <alignment horizontal="left" vertical="center" indent="1"/>
    </xf>
  </cellXfs>
  <cellStyles count="2">
    <cellStyle name="Normal" xfId="0" builtinId="0"/>
    <cellStyle name="Normal_الجداول الخاصة بمحاكم دبي 2007-2009" xfId="1" xr:uid="{9508FF2E-336B-483B-BBF9-1F47217DFF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1971675</xdr:colOff>
      <xdr:row>0</xdr:row>
      <xdr:rowOff>704850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3B50F52A-937F-4BA0-8F79-C301F662C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686500" y="19050"/>
          <a:ext cx="1971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723900</xdr:colOff>
      <xdr:row>0</xdr:row>
      <xdr:rowOff>47625</xdr:rowOff>
    </xdr:from>
    <xdr:to>
      <xdr:col>6</xdr:col>
      <xdr:colOff>2543175</xdr:colOff>
      <xdr:row>0</xdr:row>
      <xdr:rowOff>809625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18A81E7A-4A72-4E7B-9F6E-079E0D66E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0" y="47625"/>
          <a:ext cx="18192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00906-E886-4229-B553-1DEE3A015E63}">
  <sheetPr>
    <tabColor theme="0"/>
  </sheetPr>
  <dimension ref="A1:R16"/>
  <sheetViews>
    <sheetView rightToLeft="1" tabSelected="1" view="pageBreakPreview" zoomScaleNormal="75" zoomScaleSheetLayoutView="100" workbookViewId="0">
      <selection activeCell="B17" sqref="B17"/>
    </sheetView>
  </sheetViews>
  <sheetFormatPr defaultRowHeight="18.75" x14ac:dyDescent="0.5"/>
  <cols>
    <col min="1" max="1" width="37.7109375" style="4" customWidth="1"/>
    <col min="2" max="2" width="18.7109375" style="4" customWidth="1"/>
    <col min="3" max="3" width="18.85546875" style="4" customWidth="1"/>
    <col min="4" max="4" width="19" style="4" customWidth="1"/>
    <col min="5" max="5" width="3.7109375" style="4" hidden="1" customWidth="1"/>
    <col min="6" max="6" width="5.5703125" style="4" hidden="1" customWidth="1"/>
    <col min="7" max="7" width="38.7109375" style="4" customWidth="1"/>
    <col min="8" max="13" width="9.140625" style="4"/>
    <col min="14" max="18" width="9.140625" style="5"/>
    <col min="19" max="256" width="9.140625" style="6"/>
    <col min="257" max="257" width="37.7109375" style="6" customWidth="1"/>
    <col min="258" max="258" width="18.7109375" style="6" customWidth="1"/>
    <col min="259" max="259" width="18.85546875" style="6" customWidth="1"/>
    <col min="260" max="260" width="19" style="6" customWidth="1"/>
    <col min="261" max="262" width="0" style="6" hidden="1" customWidth="1"/>
    <col min="263" max="263" width="38.7109375" style="6" customWidth="1"/>
    <col min="264" max="512" width="9.140625" style="6"/>
    <col min="513" max="513" width="37.7109375" style="6" customWidth="1"/>
    <col min="514" max="514" width="18.7109375" style="6" customWidth="1"/>
    <col min="515" max="515" width="18.85546875" style="6" customWidth="1"/>
    <col min="516" max="516" width="19" style="6" customWidth="1"/>
    <col min="517" max="518" width="0" style="6" hidden="1" customWidth="1"/>
    <col min="519" max="519" width="38.7109375" style="6" customWidth="1"/>
    <col min="520" max="768" width="9.140625" style="6"/>
    <col min="769" max="769" width="37.7109375" style="6" customWidth="1"/>
    <col min="770" max="770" width="18.7109375" style="6" customWidth="1"/>
    <col min="771" max="771" width="18.85546875" style="6" customWidth="1"/>
    <col min="772" max="772" width="19" style="6" customWidth="1"/>
    <col min="773" max="774" width="0" style="6" hidden="1" customWidth="1"/>
    <col min="775" max="775" width="38.7109375" style="6" customWidth="1"/>
    <col min="776" max="1024" width="9.140625" style="6"/>
    <col min="1025" max="1025" width="37.7109375" style="6" customWidth="1"/>
    <col min="1026" max="1026" width="18.7109375" style="6" customWidth="1"/>
    <col min="1027" max="1027" width="18.85546875" style="6" customWidth="1"/>
    <col min="1028" max="1028" width="19" style="6" customWidth="1"/>
    <col min="1029" max="1030" width="0" style="6" hidden="1" customWidth="1"/>
    <col min="1031" max="1031" width="38.7109375" style="6" customWidth="1"/>
    <col min="1032" max="1280" width="9.140625" style="6"/>
    <col min="1281" max="1281" width="37.7109375" style="6" customWidth="1"/>
    <col min="1282" max="1282" width="18.7109375" style="6" customWidth="1"/>
    <col min="1283" max="1283" width="18.85546875" style="6" customWidth="1"/>
    <col min="1284" max="1284" width="19" style="6" customWidth="1"/>
    <col min="1285" max="1286" width="0" style="6" hidden="1" customWidth="1"/>
    <col min="1287" max="1287" width="38.7109375" style="6" customWidth="1"/>
    <col min="1288" max="1536" width="9.140625" style="6"/>
    <col min="1537" max="1537" width="37.7109375" style="6" customWidth="1"/>
    <col min="1538" max="1538" width="18.7109375" style="6" customWidth="1"/>
    <col min="1539" max="1539" width="18.85546875" style="6" customWidth="1"/>
    <col min="1540" max="1540" width="19" style="6" customWidth="1"/>
    <col min="1541" max="1542" width="0" style="6" hidden="1" customWidth="1"/>
    <col min="1543" max="1543" width="38.7109375" style="6" customWidth="1"/>
    <col min="1544" max="1792" width="9.140625" style="6"/>
    <col min="1793" max="1793" width="37.7109375" style="6" customWidth="1"/>
    <col min="1794" max="1794" width="18.7109375" style="6" customWidth="1"/>
    <col min="1795" max="1795" width="18.85546875" style="6" customWidth="1"/>
    <col min="1796" max="1796" width="19" style="6" customWidth="1"/>
    <col min="1797" max="1798" width="0" style="6" hidden="1" customWidth="1"/>
    <col min="1799" max="1799" width="38.7109375" style="6" customWidth="1"/>
    <col min="1800" max="2048" width="9.140625" style="6"/>
    <col min="2049" max="2049" width="37.7109375" style="6" customWidth="1"/>
    <col min="2050" max="2050" width="18.7109375" style="6" customWidth="1"/>
    <col min="2051" max="2051" width="18.85546875" style="6" customWidth="1"/>
    <col min="2052" max="2052" width="19" style="6" customWidth="1"/>
    <col min="2053" max="2054" width="0" style="6" hidden="1" customWidth="1"/>
    <col min="2055" max="2055" width="38.7109375" style="6" customWidth="1"/>
    <col min="2056" max="2304" width="9.140625" style="6"/>
    <col min="2305" max="2305" width="37.7109375" style="6" customWidth="1"/>
    <col min="2306" max="2306" width="18.7109375" style="6" customWidth="1"/>
    <col min="2307" max="2307" width="18.85546875" style="6" customWidth="1"/>
    <col min="2308" max="2308" width="19" style="6" customWidth="1"/>
    <col min="2309" max="2310" width="0" style="6" hidden="1" customWidth="1"/>
    <col min="2311" max="2311" width="38.7109375" style="6" customWidth="1"/>
    <col min="2312" max="2560" width="9.140625" style="6"/>
    <col min="2561" max="2561" width="37.7109375" style="6" customWidth="1"/>
    <col min="2562" max="2562" width="18.7109375" style="6" customWidth="1"/>
    <col min="2563" max="2563" width="18.85546875" style="6" customWidth="1"/>
    <col min="2564" max="2564" width="19" style="6" customWidth="1"/>
    <col min="2565" max="2566" width="0" style="6" hidden="1" customWidth="1"/>
    <col min="2567" max="2567" width="38.7109375" style="6" customWidth="1"/>
    <col min="2568" max="2816" width="9.140625" style="6"/>
    <col min="2817" max="2817" width="37.7109375" style="6" customWidth="1"/>
    <col min="2818" max="2818" width="18.7109375" style="6" customWidth="1"/>
    <col min="2819" max="2819" width="18.85546875" style="6" customWidth="1"/>
    <col min="2820" max="2820" width="19" style="6" customWidth="1"/>
    <col min="2821" max="2822" width="0" style="6" hidden="1" customWidth="1"/>
    <col min="2823" max="2823" width="38.7109375" style="6" customWidth="1"/>
    <col min="2824" max="3072" width="9.140625" style="6"/>
    <col min="3073" max="3073" width="37.7109375" style="6" customWidth="1"/>
    <col min="3074" max="3074" width="18.7109375" style="6" customWidth="1"/>
    <col min="3075" max="3075" width="18.85546875" style="6" customWidth="1"/>
    <col min="3076" max="3076" width="19" style="6" customWidth="1"/>
    <col min="3077" max="3078" width="0" style="6" hidden="1" customWidth="1"/>
    <col min="3079" max="3079" width="38.7109375" style="6" customWidth="1"/>
    <col min="3080" max="3328" width="9.140625" style="6"/>
    <col min="3329" max="3329" width="37.7109375" style="6" customWidth="1"/>
    <col min="3330" max="3330" width="18.7109375" style="6" customWidth="1"/>
    <col min="3331" max="3331" width="18.85546875" style="6" customWidth="1"/>
    <col min="3332" max="3332" width="19" style="6" customWidth="1"/>
    <col min="3333" max="3334" width="0" style="6" hidden="1" customWidth="1"/>
    <col min="3335" max="3335" width="38.7109375" style="6" customWidth="1"/>
    <col min="3336" max="3584" width="9.140625" style="6"/>
    <col min="3585" max="3585" width="37.7109375" style="6" customWidth="1"/>
    <col min="3586" max="3586" width="18.7109375" style="6" customWidth="1"/>
    <col min="3587" max="3587" width="18.85546875" style="6" customWidth="1"/>
    <col min="3588" max="3588" width="19" style="6" customWidth="1"/>
    <col min="3589" max="3590" width="0" style="6" hidden="1" customWidth="1"/>
    <col min="3591" max="3591" width="38.7109375" style="6" customWidth="1"/>
    <col min="3592" max="3840" width="9.140625" style="6"/>
    <col min="3841" max="3841" width="37.7109375" style="6" customWidth="1"/>
    <col min="3842" max="3842" width="18.7109375" style="6" customWidth="1"/>
    <col min="3843" max="3843" width="18.85546875" style="6" customWidth="1"/>
    <col min="3844" max="3844" width="19" style="6" customWidth="1"/>
    <col min="3845" max="3846" width="0" style="6" hidden="1" customWidth="1"/>
    <col min="3847" max="3847" width="38.7109375" style="6" customWidth="1"/>
    <col min="3848" max="4096" width="9.140625" style="6"/>
    <col min="4097" max="4097" width="37.7109375" style="6" customWidth="1"/>
    <col min="4098" max="4098" width="18.7109375" style="6" customWidth="1"/>
    <col min="4099" max="4099" width="18.85546875" style="6" customWidth="1"/>
    <col min="4100" max="4100" width="19" style="6" customWidth="1"/>
    <col min="4101" max="4102" width="0" style="6" hidden="1" customWidth="1"/>
    <col min="4103" max="4103" width="38.7109375" style="6" customWidth="1"/>
    <col min="4104" max="4352" width="9.140625" style="6"/>
    <col min="4353" max="4353" width="37.7109375" style="6" customWidth="1"/>
    <col min="4354" max="4354" width="18.7109375" style="6" customWidth="1"/>
    <col min="4355" max="4355" width="18.85546875" style="6" customWidth="1"/>
    <col min="4356" max="4356" width="19" style="6" customWidth="1"/>
    <col min="4357" max="4358" width="0" style="6" hidden="1" customWidth="1"/>
    <col min="4359" max="4359" width="38.7109375" style="6" customWidth="1"/>
    <col min="4360" max="4608" width="9.140625" style="6"/>
    <col min="4609" max="4609" width="37.7109375" style="6" customWidth="1"/>
    <col min="4610" max="4610" width="18.7109375" style="6" customWidth="1"/>
    <col min="4611" max="4611" width="18.85546875" style="6" customWidth="1"/>
    <col min="4612" max="4612" width="19" style="6" customWidth="1"/>
    <col min="4613" max="4614" width="0" style="6" hidden="1" customWidth="1"/>
    <col min="4615" max="4615" width="38.7109375" style="6" customWidth="1"/>
    <col min="4616" max="4864" width="9.140625" style="6"/>
    <col min="4865" max="4865" width="37.7109375" style="6" customWidth="1"/>
    <col min="4866" max="4866" width="18.7109375" style="6" customWidth="1"/>
    <col min="4867" max="4867" width="18.85546875" style="6" customWidth="1"/>
    <col min="4868" max="4868" width="19" style="6" customWidth="1"/>
    <col min="4869" max="4870" width="0" style="6" hidden="1" customWidth="1"/>
    <col min="4871" max="4871" width="38.7109375" style="6" customWidth="1"/>
    <col min="4872" max="5120" width="9.140625" style="6"/>
    <col min="5121" max="5121" width="37.7109375" style="6" customWidth="1"/>
    <col min="5122" max="5122" width="18.7109375" style="6" customWidth="1"/>
    <col min="5123" max="5123" width="18.85546875" style="6" customWidth="1"/>
    <col min="5124" max="5124" width="19" style="6" customWidth="1"/>
    <col min="5125" max="5126" width="0" style="6" hidden="1" customWidth="1"/>
    <col min="5127" max="5127" width="38.7109375" style="6" customWidth="1"/>
    <col min="5128" max="5376" width="9.140625" style="6"/>
    <col min="5377" max="5377" width="37.7109375" style="6" customWidth="1"/>
    <col min="5378" max="5378" width="18.7109375" style="6" customWidth="1"/>
    <col min="5379" max="5379" width="18.85546875" style="6" customWidth="1"/>
    <col min="5380" max="5380" width="19" style="6" customWidth="1"/>
    <col min="5381" max="5382" width="0" style="6" hidden="1" customWidth="1"/>
    <col min="5383" max="5383" width="38.7109375" style="6" customWidth="1"/>
    <col min="5384" max="5632" width="9.140625" style="6"/>
    <col min="5633" max="5633" width="37.7109375" style="6" customWidth="1"/>
    <col min="5634" max="5634" width="18.7109375" style="6" customWidth="1"/>
    <col min="5635" max="5635" width="18.85546875" style="6" customWidth="1"/>
    <col min="5636" max="5636" width="19" style="6" customWidth="1"/>
    <col min="5637" max="5638" width="0" style="6" hidden="1" customWidth="1"/>
    <col min="5639" max="5639" width="38.7109375" style="6" customWidth="1"/>
    <col min="5640" max="5888" width="9.140625" style="6"/>
    <col min="5889" max="5889" width="37.7109375" style="6" customWidth="1"/>
    <col min="5890" max="5890" width="18.7109375" style="6" customWidth="1"/>
    <col min="5891" max="5891" width="18.85546875" style="6" customWidth="1"/>
    <col min="5892" max="5892" width="19" style="6" customWidth="1"/>
    <col min="5893" max="5894" width="0" style="6" hidden="1" customWidth="1"/>
    <col min="5895" max="5895" width="38.7109375" style="6" customWidth="1"/>
    <col min="5896" max="6144" width="9.140625" style="6"/>
    <col min="6145" max="6145" width="37.7109375" style="6" customWidth="1"/>
    <col min="6146" max="6146" width="18.7109375" style="6" customWidth="1"/>
    <col min="6147" max="6147" width="18.85546875" style="6" customWidth="1"/>
    <col min="6148" max="6148" width="19" style="6" customWidth="1"/>
    <col min="6149" max="6150" width="0" style="6" hidden="1" customWidth="1"/>
    <col min="6151" max="6151" width="38.7109375" style="6" customWidth="1"/>
    <col min="6152" max="6400" width="9.140625" style="6"/>
    <col min="6401" max="6401" width="37.7109375" style="6" customWidth="1"/>
    <col min="6402" max="6402" width="18.7109375" style="6" customWidth="1"/>
    <col min="6403" max="6403" width="18.85546875" style="6" customWidth="1"/>
    <col min="6404" max="6404" width="19" style="6" customWidth="1"/>
    <col min="6405" max="6406" width="0" style="6" hidden="1" customWidth="1"/>
    <col min="6407" max="6407" width="38.7109375" style="6" customWidth="1"/>
    <col min="6408" max="6656" width="9.140625" style="6"/>
    <col min="6657" max="6657" width="37.7109375" style="6" customWidth="1"/>
    <col min="6658" max="6658" width="18.7109375" style="6" customWidth="1"/>
    <col min="6659" max="6659" width="18.85546875" style="6" customWidth="1"/>
    <col min="6660" max="6660" width="19" style="6" customWidth="1"/>
    <col min="6661" max="6662" width="0" style="6" hidden="1" customWidth="1"/>
    <col min="6663" max="6663" width="38.7109375" style="6" customWidth="1"/>
    <col min="6664" max="6912" width="9.140625" style="6"/>
    <col min="6913" max="6913" width="37.7109375" style="6" customWidth="1"/>
    <col min="6914" max="6914" width="18.7109375" style="6" customWidth="1"/>
    <col min="6915" max="6915" width="18.85546875" style="6" customWidth="1"/>
    <col min="6916" max="6916" width="19" style="6" customWidth="1"/>
    <col min="6917" max="6918" width="0" style="6" hidden="1" customWidth="1"/>
    <col min="6919" max="6919" width="38.7109375" style="6" customWidth="1"/>
    <col min="6920" max="7168" width="9.140625" style="6"/>
    <col min="7169" max="7169" width="37.7109375" style="6" customWidth="1"/>
    <col min="7170" max="7170" width="18.7109375" style="6" customWidth="1"/>
    <col min="7171" max="7171" width="18.85546875" style="6" customWidth="1"/>
    <col min="7172" max="7172" width="19" style="6" customWidth="1"/>
    <col min="7173" max="7174" width="0" style="6" hidden="1" customWidth="1"/>
    <col min="7175" max="7175" width="38.7109375" style="6" customWidth="1"/>
    <col min="7176" max="7424" width="9.140625" style="6"/>
    <col min="7425" max="7425" width="37.7109375" style="6" customWidth="1"/>
    <col min="7426" max="7426" width="18.7109375" style="6" customWidth="1"/>
    <col min="7427" max="7427" width="18.85546875" style="6" customWidth="1"/>
    <col min="7428" max="7428" width="19" style="6" customWidth="1"/>
    <col min="7429" max="7430" width="0" style="6" hidden="1" customWidth="1"/>
    <col min="7431" max="7431" width="38.7109375" style="6" customWidth="1"/>
    <col min="7432" max="7680" width="9.140625" style="6"/>
    <col min="7681" max="7681" width="37.7109375" style="6" customWidth="1"/>
    <col min="7682" max="7682" width="18.7109375" style="6" customWidth="1"/>
    <col min="7683" max="7683" width="18.85546875" style="6" customWidth="1"/>
    <col min="7684" max="7684" width="19" style="6" customWidth="1"/>
    <col min="7685" max="7686" width="0" style="6" hidden="1" customWidth="1"/>
    <col min="7687" max="7687" width="38.7109375" style="6" customWidth="1"/>
    <col min="7688" max="7936" width="9.140625" style="6"/>
    <col min="7937" max="7937" width="37.7109375" style="6" customWidth="1"/>
    <col min="7938" max="7938" width="18.7109375" style="6" customWidth="1"/>
    <col min="7939" max="7939" width="18.85546875" style="6" customWidth="1"/>
    <col min="7940" max="7940" width="19" style="6" customWidth="1"/>
    <col min="7941" max="7942" width="0" style="6" hidden="1" customWidth="1"/>
    <col min="7943" max="7943" width="38.7109375" style="6" customWidth="1"/>
    <col min="7944" max="8192" width="9.140625" style="6"/>
    <col min="8193" max="8193" width="37.7109375" style="6" customWidth="1"/>
    <col min="8194" max="8194" width="18.7109375" style="6" customWidth="1"/>
    <col min="8195" max="8195" width="18.85546875" style="6" customWidth="1"/>
    <col min="8196" max="8196" width="19" style="6" customWidth="1"/>
    <col min="8197" max="8198" width="0" style="6" hidden="1" customWidth="1"/>
    <col min="8199" max="8199" width="38.7109375" style="6" customWidth="1"/>
    <col min="8200" max="8448" width="9.140625" style="6"/>
    <col min="8449" max="8449" width="37.7109375" style="6" customWidth="1"/>
    <col min="8450" max="8450" width="18.7109375" style="6" customWidth="1"/>
    <col min="8451" max="8451" width="18.85546875" style="6" customWidth="1"/>
    <col min="8452" max="8452" width="19" style="6" customWidth="1"/>
    <col min="8453" max="8454" width="0" style="6" hidden="1" customWidth="1"/>
    <col min="8455" max="8455" width="38.7109375" style="6" customWidth="1"/>
    <col min="8456" max="8704" width="9.140625" style="6"/>
    <col min="8705" max="8705" width="37.7109375" style="6" customWidth="1"/>
    <col min="8706" max="8706" width="18.7109375" style="6" customWidth="1"/>
    <col min="8707" max="8707" width="18.85546875" style="6" customWidth="1"/>
    <col min="8708" max="8708" width="19" style="6" customWidth="1"/>
    <col min="8709" max="8710" width="0" style="6" hidden="1" customWidth="1"/>
    <col min="8711" max="8711" width="38.7109375" style="6" customWidth="1"/>
    <col min="8712" max="8960" width="9.140625" style="6"/>
    <col min="8961" max="8961" width="37.7109375" style="6" customWidth="1"/>
    <col min="8962" max="8962" width="18.7109375" style="6" customWidth="1"/>
    <col min="8963" max="8963" width="18.85546875" style="6" customWidth="1"/>
    <col min="8964" max="8964" width="19" style="6" customWidth="1"/>
    <col min="8965" max="8966" width="0" style="6" hidden="1" customWidth="1"/>
    <col min="8967" max="8967" width="38.7109375" style="6" customWidth="1"/>
    <col min="8968" max="9216" width="9.140625" style="6"/>
    <col min="9217" max="9217" width="37.7109375" style="6" customWidth="1"/>
    <col min="9218" max="9218" width="18.7109375" style="6" customWidth="1"/>
    <col min="9219" max="9219" width="18.85546875" style="6" customWidth="1"/>
    <col min="9220" max="9220" width="19" style="6" customWidth="1"/>
    <col min="9221" max="9222" width="0" style="6" hidden="1" customWidth="1"/>
    <col min="9223" max="9223" width="38.7109375" style="6" customWidth="1"/>
    <col min="9224" max="9472" width="9.140625" style="6"/>
    <col min="9473" max="9473" width="37.7109375" style="6" customWidth="1"/>
    <col min="9474" max="9474" width="18.7109375" style="6" customWidth="1"/>
    <col min="9475" max="9475" width="18.85546875" style="6" customWidth="1"/>
    <col min="9476" max="9476" width="19" style="6" customWidth="1"/>
    <col min="9477" max="9478" width="0" style="6" hidden="1" customWidth="1"/>
    <col min="9479" max="9479" width="38.7109375" style="6" customWidth="1"/>
    <col min="9480" max="9728" width="9.140625" style="6"/>
    <col min="9729" max="9729" width="37.7109375" style="6" customWidth="1"/>
    <col min="9730" max="9730" width="18.7109375" style="6" customWidth="1"/>
    <col min="9731" max="9731" width="18.85546875" style="6" customWidth="1"/>
    <col min="9732" max="9732" width="19" style="6" customWidth="1"/>
    <col min="9733" max="9734" width="0" style="6" hidden="1" customWidth="1"/>
    <col min="9735" max="9735" width="38.7109375" style="6" customWidth="1"/>
    <col min="9736" max="9984" width="9.140625" style="6"/>
    <col min="9985" max="9985" width="37.7109375" style="6" customWidth="1"/>
    <col min="9986" max="9986" width="18.7109375" style="6" customWidth="1"/>
    <col min="9987" max="9987" width="18.85546875" style="6" customWidth="1"/>
    <col min="9988" max="9988" width="19" style="6" customWidth="1"/>
    <col min="9989" max="9990" width="0" style="6" hidden="1" customWidth="1"/>
    <col min="9991" max="9991" width="38.7109375" style="6" customWidth="1"/>
    <col min="9992" max="10240" width="9.140625" style="6"/>
    <col min="10241" max="10241" width="37.7109375" style="6" customWidth="1"/>
    <col min="10242" max="10242" width="18.7109375" style="6" customWidth="1"/>
    <col min="10243" max="10243" width="18.85546875" style="6" customWidth="1"/>
    <col min="10244" max="10244" width="19" style="6" customWidth="1"/>
    <col min="10245" max="10246" width="0" style="6" hidden="1" customWidth="1"/>
    <col min="10247" max="10247" width="38.7109375" style="6" customWidth="1"/>
    <col min="10248" max="10496" width="9.140625" style="6"/>
    <col min="10497" max="10497" width="37.7109375" style="6" customWidth="1"/>
    <col min="10498" max="10498" width="18.7109375" style="6" customWidth="1"/>
    <col min="10499" max="10499" width="18.85546875" style="6" customWidth="1"/>
    <col min="10500" max="10500" width="19" style="6" customWidth="1"/>
    <col min="10501" max="10502" width="0" style="6" hidden="1" customWidth="1"/>
    <col min="10503" max="10503" width="38.7109375" style="6" customWidth="1"/>
    <col min="10504" max="10752" width="9.140625" style="6"/>
    <col min="10753" max="10753" width="37.7109375" style="6" customWidth="1"/>
    <col min="10754" max="10754" width="18.7109375" style="6" customWidth="1"/>
    <col min="10755" max="10755" width="18.85546875" style="6" customWidth="1"/>
    <col min="10756" max="10756" width="19" style="6" customWidth="1"/>
    <col min="10757" max="10758" width="0" style="6" hidden="1" customWidth="1"/>
    <col min="10759" max="10759" width="38.7109375" style="6" customWidth="1"/>
    <col min="10760" max="11008" width="9.140625" style="6"/>
    <col min="11009" max="11009" width="37.7109375" style="6" customWidth="1"/>
    <col min="11010" max="11010" width="18.7109375" style="6" customWidth="1"/>
    <col min="11011" max="11011" width="18.85546875" style="6" customWidth="1"/>
    <col min="11012" max="11012" width="19" style="6" customWidth="1"/>
    <col min="11013" max="11014" width="0" style="6" hidden="1" customWidth="1"/>
    <col min="11015" max="11015" width="38.7109375" style="6" customWidth="1"/>
    <col min="11016" max="11264" width="9.140625" style="6"/>
    <col min="11265" max="11265" width="37.7109375" style="6" customWidth="1"/>
    <col min="11266" max="11266" width="18.7109375" style="6" customWidth="1"/>
    <col min="11267" max="11267" width="18.85546875" style="6" customWidth="1"/>
    <col min="11268" max="11268" width="19" style="6" customWidth="1"/>
    <col min="11269" max="11270" width="0" style="6" hidden="1" customWidth="1"/>
    <col min="11271" max="11271" width="38.7109375" style="6" customWidth="1"/>
    <col min="11272" max="11520" width="9.140625" style="6"/>
    <col min="11521" max="11521" width="37.7109375" style="6" customWidth="1"/>
    <col min="11522" max="11522" width="18.7109375" style="6" customWidth="1"/>
    <col min="11523" max="11523" width="18.85546875" style="6" customWidth="1"/>
    <col min="11524" max="11524" width="19" style="6" customWidth="1"/>
    <col min="11525" max="11526" width="0" style="6" hidden="1" customWidth="1"/>
    <col min="11527" max="11527" width="38.7109375" style="6" customWidth="1"/>
    <col min="11528" max="11776" width="9.140625" style="6"/>
    <col min="11777" max="11777" width="37.7109375" style="6" customWidth="1"/>
    <col min="11778" max="11778" width="18.7109375" style="6" customWidth="1"/>
    <col min="11779" max="11779" width="18.85546875" style="6" customWidth="1"/>
    <col min="11780" max="11780" width="19" style="6" customWidth="1"/>
    <col min="11781" max="11782" width="0" style="6" hidden="1" customWidth="1"/>
    <col min="11783" max="11783" width="38.7109375" style="6" customWidth="1"/>
    <col min="11784" max="12032" width="9.140625" style="6"/>
    <col min="12033" max="12033" width="37.7109375" style="6" customWidth="1"/>
    <col min="12034" max="12034" width="18.7109375" style="6" customWidth="1"/>
    <col min="12035" max="12035" width="18.85546875" style="6" customWidth="1"/>
    <col min="12036" max="12036" width="19" style="6" customWidth="1"/>
    <col min="12037" max="12038" width="0" style="6" hidden="1" customWidth="1"/>
    <col min="12039" max="12039" width="38.7109375" style="6" customWidth="1"/>
    <col min="12040" max="12288" width="9.140625" style="6"/>
    <col min="12289" max="12289" width="37.7109375" style="6" customWidth="1"/>
    <col min="12290" max="12290" width="18.7109375" style="6" customWidth="1"/>
    <col min="12291" max="12291" width="18.85546875" style="6" customWidth="1"/>
    <col min="12292" max="12292" width="19" style="6" customWidth="1"/>
    <col min="12293" max="12294" width="0" style="6" hidden="1" customWidth="1"/>
    <col min="12295" max="12295" width="38.7109375" style="6" customWidth="1"/>
    <col min="12296" max="12544" width="9.140625" style="6"/>
    <col min="12545" max="12545" width="37.7109375" style="6" customWidth="1"/>
    <col min="12546" max="12546" width="18.7109375" style="6" customWidth="1"/>
    <col min="12547" max="12547" width="18.85546875" style="6" customWidth="1"/>
    <col min="12548" max="12548" width="19" style="6" customWidth="1"/>
    <col min="12549" max="12550" width="0" style="6" hidden="1" customWidth="1"/>
    <col min="12551" max="12551" width="38.7109375" style="6" customWidth="1"/>
    <col min="12552" max="12800" width="9.140625" style="6"/>
    <col min="12801" max="12801" width="37.7109375" style="6" customWidth="1"/>
    <col min="12802" max="12802" width="18.7109375" style="6" customWidth="1"/>
    <col min="12803" max="12803" width="18.85546875" style="6" customWidth="1"/>
    <col min="12804" max="12804" width="19" style="6" customWidth="1"/>
    <col min="12805" max="12806" width="0" style="6" hidden="1" customWidth="1"/>
    <col min="12807" max="12807" width="38.7109375" style="6" customWidth="1"/>
    <col min="12808" max="13056" width="9.140625" style="6"/>
    <col min="13057" max="13057" width="37.7109375" style="6" customWidth="1"/>
    <col min="13058" max="13058" width="18.7109375" style="6" customWidth="1"/>
    <col min="13059" max="13059" width="18.85546875" style="6" customWidth="1"/>
    <col min="13060" max="13060" width="19" style="6" customWidth="1"/>
    <col min="13061" max="13062" width="0" style="6" hidden="1" customWidth="1"/>
    <col min="13063" max="13063" width="38.7109375" style="6" customWidth="1"/>
    <col min="13064" max="13312" width="9.140625" style="6"/>
    <col min="13313" max="13313" width="37.7109375" style="6" customWidth="1"/>
    <col min="13314" max="13314" width="18.7109375" style="6" customWidth="1"/>
    <col min="13315" max="13315" width="18.85546875" style="6" customWidth="1"/>
    <col min="13316" max="13316" width="19" style="6" customWidth="1"/>
    <col min="13317" max="13318" width="0" style="6" hidden="1" customWidth="1"/>
    <col min="13319" max="13319" width="38.7109375" style="6" customWidth="1"/>
    <col min="13320" max="13568" width="9.140625" style="6"/>
    <col min="13569" max="13569" width="37.7109375" style="6" customWidth="1"/>
    <col min="13570" max="13570" width="18.7109375" style="6" customWidth="1"/>
    <col min="13571" max="13571" width="18.85546875" style="6" customWidth="1"/>
    <col min="13572" max="13572" width="19" style="6" customWidth="1"/>
    <col min="13573" max="13574" width="0" style="6" hidden="1" customWidth="1"/>
    <col min="13575" max="13575" width="38.7109375" style="6" customWidth="1"/>
    <col min="13576" max="13824" width="9.140625" style="6"/>
    <col min="13825" max="13825" width="37.7109375" style="6" customWidth="1"/>
    <col min="13826" max="13826" width="18.7109375" style="6" customWidth="1"/>
    <col min="13827" max="13827" width="18.85546875" style="6" customWidth="1"/>
    <col min="13828" max="13828" width="19" style="6" customWidth="1"/>
    <col min="13829" max="13830" width="0" style="6" hidden="1" customWidth="1"/>
    <col min="13831" max="13831" width="38.7109375" style="6" customWidth="1"/>
    <col min="13832" max="14080" width="9.140625" style="6"/>
    <col min="14081" max="14081" width="37.7109375" style="6" customWidth="1"/>
    <col min="14082" max="14082" width="18.7109375" style="6" customWidth="1"/>
    <col min="14083" max="14083" width="18.85546875" style="6" customWidth="1"/>
    <col min="14084" max="14084" width="19" style="6" customWidth="1"/>
    <col min="14085" max="14086" width="0" style="6" hidden="1" customWidth="1"/>
    <col min="14087" max="14087" width="38.7109375" style="6" customWidth="1"/>
    <col min="14088" max="14336" width="9.140625" style="6"/>
    <col min="14337" max="14337" width="37.7109375" style="6" customWidth="1"/>
    <col min="14338" max="14338" width="18.7109375" style="6" customWidth="1"/>
    <col min="14339" max="14339" width="18.85546875" style="6" customWidth="1"/>
    <col min="14340" max="14340" width="19" style="6" customWidth="1"/>
    <col min="14341" max="14342" width="0" style="6" hidden="1" customWidth="1"/>
    <col min="14343" max="14343" width="38.7109375" style="6" customWidth="1"/>
    <col min="14344" max="14592" width="9.140625" style="6"/>
    <col min="14593" max="14593" width="37.7109375" style="6" customWidth="1"/>
    <col min="14594" max="14594" width="18.7109375" style="6" customWidth="1"/>
    <col min="14595" max="14595" width="18.85546875" style="6" customWidth="1"/>
    <col min="14596" max="14596" width="19" style="6" customWidth="1"/>
    <col min="14597" max="14598" width="0" style="6" hidden="1" customWidth="1"/>
    <col min="14599" max="14599" width="38.7109375" style="6" customWidth="1"/>
    <col min="14600" max="14848" width="9.140625" style="6"/>
    <col min="14849" max="14849" width="37.7109375" style="6" customWidth="1"/>
    <col min="14850" max="14850" width="18.7109375" style="6" customWidth="1"/>
    <col min="14851" max="14851" width="18.85546875" style="6" customWidth="1"/>
    <col min="14852" max="14852" width="19" style="6" customWidth="1"/>
    <col min="14853" max="14854" width="0" style="6" hidden="1" customWidth="1"/>
    <col min="14855" max="14855" width="38.7109375" style="6" customWidth="1"/>
    <col min="14856" max="15104" width="9.140625" style="6"/>
    <col min="15105" max="15105" width="37.7109375" style="6" customWidth="1"/>
    <col min="15106" max="15106" width="18.7109375" style="6" customWidth="1"/>
    <col min="15107" max="15107" width="18.85546875" style="6" customWidth="1"/>
    <col min="15108" max="15108" width="19" style="6" customWidth="1"/>
    <col min="15109" max="15110" width="0" style="6" hidden="1" customWidth="1"/>
    <col min="15111" max="15111" width="38.7109375" style="6" customWidth="1"/>
    <col min="15112" max="15360" width="9.140625" style="6"/>
    <col min="15361" max="15361" width="37.7109375" style="6" customWidth="1"/>
    <col min="15362" max="15362" width="18.7109375" style="6" customWidth="1"/>
    <col min="15363" max="15363" width="18.85546875" style="6" customWidth="1"/>
    <col min="15364" max="15364" width="19" style="6" customWidth="1"/>
    <col min="15365" max="15366" width="0" style="6" hidden="1" customWidth="1"/>
    <col min="15367" max="15367" width="38.7109375" style="6" customWidth="1"/>
    <col min="15368" max="15616" width="9.140625" style="6"/>
    <col min="15617" max="15617" width="37.7109375" style="6" customWidth="1"/>
    <col min="15618" max="15618" width="18.7109375" style="6" customWidth="1"/>
    <col min="15619" max="15619" width="18.85546875" style="6" customWidth="1"/>
    <col min="15620" max="15620" width="19" style="6" customWidth="1"/>
    <col min="15621" max="15622" width="0" style="6" hidden="1" customWidth="1"/>
    <col min="15623" max="15623" width="38.7109375" style="6" customWidth="1"/>
    <col min="15624" max="15872" width="9.140625" style="6"/>
    <col min="15873" max="15873" width="37.7109375" style="6" customWidth="1"/>
    <col min="15874" max="15874" width="18.7109375" style="6" customWidth="1"/>
    <col min="15875" max="15875" width="18.85546875" style="6" customWidth="1"/>
    <col min="15876" max="15876" width="19" style="6" customWidth="1"/>
    <col min="15877" max="15878" width="0" style="6" hidden="1" customWidth="1"/>
    <col min="15879" max="15879" width="38.7109375" style="6" customWidth="1"/>
    <col min="15880" max="16128" width="9.140625" style="6"/>
    <col min="16129" max="16129" width="37.7109375" style="6" customWidth="1"/>
    <col min="16130" max="16130" width="18.7109375" style="6" customWidth="1"/>
    <col min="16131" max="16131" width="18.85546875" style="6" customWidth="1"/>
    <col min="16132" max="16132" width="19" style="6" customWidth="1"/>
    <col min="16133" max="16134" width="0" style="6" hidden="1" customWidth="1"/>
    <col min="16135" max="16135" width="38.7109375" style="6" customWidth="1"/>
    <col min="16136" max="16384" width="9.140625" style="6"/>
  </cols>
  <sheetData>
    <row r="1" spans="1:18" s="3" customFormat="1" ht="69.75" customHeight="1" x14ac:dyDescent="0.6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</row>
    <row r="2" spans="1:18" ht="24" x14ac:dyDescent="0.5">
      <c r="A2" s="26" t="s">
        <v>0</v>
      </c>
      <c r="B2" s="26"/>
      <c r="C2" s="26"/>
      <c r="D2" s="26"/>
      <c r="E2" s="27"/>
      <c r="F2" s="27"/>
      <c r="G2" s="27"/>
    </row>
    <row r="3" spans="1:18" ht="24" x14ac:dyDescent="0.5">
      <c r="A3" s="26" t="s">
        <v>1</v>
      </c>
      <c r="B3" s="26"/>
      <c r="C3" s="26"/>
      <c r="D3" s="26"/>
      <c r="E3" s="26"/>
      <c r="F3" s="27"/>
      <c r="G3" s="27"/>
    </row>
    <row r="4" spans="1:18" ht="24" x14ac:dyDescent="0.5">
      <c r="A4" s="28" t="s">
        <v>2</v>
      </c>
      <c r="B4" s="29"/>
      <c r="C4" s="29"/>
      <c r="D4" s="29"/>
      <c r="E4" s="29"/>
      <c r="F4" s="29"/>
      <c r="G4" s="29"/>
    </row>
    <row r="5" spans="1:18" ht="21" x14ac:dyDescent="0.5">
      <c r="A5" s="7" t="s">
        <v>3</v>
      </c>
      <c r="B5" s="8"/>
      <c r="C5" s="9"/>
      <c r="D5" s="10"/>
      <c r="E5" s="11"/>
      <c r="F5" s="11"/>
      <c r="G5" s="11"/>
    </row>
    <row r="6" spans="1:18" ht="31.5" customHeight="1" x14ac:dyDescent="0.5">
      <c r="A6" s="12" t="s">
        <v>4</v>
      </c>
      <c r="B6" s="13">
        <v>2017</v>
      </c>
      <c r="C6" s="13">
        <v>2018</v>
      </c>
      <c r="D6" s="13">
        <v>2019</v>
      </c>
      <c r="E6" s="30" t="s">
        <v>5</v>
      </c>
      <c r="F6" s="31"/>
      <c r="G6" s="31"/>
    </row>
    <row r="7" spans="1:18" ht="30.75" customHeight="1" x14ac:dyDescent="0.5">
      <c r="A7" s="14" t="s">
        <v>6</v>
      </c>
      <c r="B7" s="15">
        <v>12255</v>
      </c>
      <c r="C7" s="15">
        <v>8067</v>
      </c>
      <c r="D7" s="15">
        <v>8657</v>
      </c>
      <c r="E7" s="22" t="s">
        <v>7</v>
      </c>
      <c r="F7" s="23"/>
      <c r="G7" s="23"/>
    </row>
    <row r="8" spans="1:18" ht="30.75" customHeight="1" x14ac:dyDescent="0.5">
      <c r="A8" s="16" t="s">
        <v>8</v>
      </c>
      <c r="B8" s="17">
        <v>23645</v>
      </c>
      <c r="C8" s="17">
        <v>17995</v>
      </c>
      <c r="D8" s="17">
        <v>28742</v>
      </c>
      <c r="E8" s="24" t="s">
        <v>9</v>
      </c>
      <c r="F8" s="25"/>
      <c r="G8" s="25"/>
    </row>
    <row r="9" spans="1:18" ht="30.75" customHeight="1" x14ac:dyDescent="0.5">
      <c r="A9" s="14" t="s">
        <v>10</v>
      </c>
      <c r="B9" s="15">
        <v>98491</v>
      </c>
      <c r="C9" s="15">
        <v>86466</v>
      </c>
      <c r="D9" s="15">
        <v>85263</v>
      </c>
      <c r="E9" s="22" t="s">
        <v>11</v>
      </c>
      <c r="F9" s="23"/>
      <c r="G9" s="23"/>
    </row>
    <row r="10" spans="1:18" ht="30.75" customHeight="1" x14ac:dyDescent="0.5">
      <c r="A10" s="16" t="s">
        <v>12</v>
      </c>
      <c r="B10" s="17">
        <v>145538</v>
      </c>
      <c r="C10" s="17">
        <v>132569</v>
      </c>
      <c r="D10" s="17">
        <v>133488</v>
      </c>
      <c r="E10" s="24" t="s">
        <v>13</v>
      </c>
      <c r="F10" s="25"/>
      <c r="G10" s="25"/>
    </row>
    <row r="11" spans="1:18" ht="30.75" customHeight="1" x14ac:dyDescent="0.5">
      <c r="A11" s="14" t="s">
        <v>14</v>
      </c>
      <c r="B11" s="15">
        <v>2962</v>
      </c>
      <c r="C11" s="15">
        <v>5833</v>
      </c>
      <c r="D11" s="15">
        <v>9030</v>
      </c>
      <c r="E11" s="22" t="s">
        <v>15</v>
      </c>
      <c r="F11" s="23"/>
      <c r="G11" s="23"/>
    </row>
    <row r="12" spans="1:18" ht="30.75" customHeight="1" x14ac:dyDescent="0.5">
      <c r="A12" s="16" t="s">
        <v>16</v>
      </c>
      <c r="B12" s="17">
        <v>8430</v>
      </c>
      <c r="C12" s="17">
        <v>7094</v>
      </c>
      <c r="D12" s="17">
        <v>7235</v>
      </c>
      <c r="E12" s="24" t="s">
        <v>17</v>
      </c>
      <c r="F12" s="25"/>
      <c r="G12" s="25"/>
    </row>
    <row r="13" spans="1:18" ht="30.75" customHeight="1" x14ac:dyDescent="0.5">
      <c r="A13" s="14" t="s">
        <v>18</v>
      </c>
      <c r="B13" s="15">
        <v>362</v>
      </c>
      <c r="C13" s="15">
        <v>288</v>
      </c>
      <c r="D13" s="15">
        <v>342</v>
      </c>
      <c r="E13" s="22" t="s">
        <v>19</v>
      </c>
      <c r="F13" s="23"/>
      <c r="G13" s="23"/>
    </row>
    <row r="14" spans="1:18" ht="30.75" customHeight="1" x14ac:dyDescent="0.5">
      <c r="A14" s="32" t="s">
        <v>20</v>
      </c>
      <c r="B14" s="33">
        <f>SUM(B7:B13)</f>
        <v>291683</v>
      </c>
      <c r="C14" s="33">
        <f>SUM(C7:C13)</f>
        <v>258312</v>
      </c>
      <c r="D14" s="33">
        <f>SUM(D7:D13)</f>
        <v>272757</v>
      </c>
      <c r="E14" s="34" t="s">
        <v>21</v>
      </c>
      <c r="F14" s="35"/>
      <c r="G14" s="35"/>
    </row>
    <row r="15" spans="1:18" ht="9" customHeight="1" x14ac:dyDescent="0.5"/>
    <row r="16" spans="1:18" x14ac:dyDescent="0.5">
      <c r="A16" s="18" t="s">
        <v>22</v>
      </c>
      <c r="B16" s="19"/>
      <c r="C16" s="19"/>
      <c r="D16" s="20"/>
      <c r="E16" s="19"/>
      <c r="F16" s="19"/>
      <c r="G16" s="21" t="s">
        <v>23</v>
      </c>
    </row>
  </sheetData>
  <mergeCells count="12">
    <mergeCell ref="E14:G14"/>
    <mergeCell ref="A2:G2"/>
    <mergeCell ref="A3:G3"/>
    <mergeCell ref="A4:G4"/>
    <mergeCell ref="E6:G6"/>
    <mergeCell ref="E7:G7"/>
    <mergeCell ref="E8:G8"/>
    <mergeCell ref="E9:G9"/>
    <mergeCell ref="E10:G10"/>
    <mergeCell ref="E11:G11"/>
    <mergeCell ref="E12:G12"/>
    <mergeCell ref="E13:G13"/>
  </mergeCells>
  <printOptions horizontalCentered="1"/>
  <pageMargins left="0.70866141732283505" right="0.70866141732283505" top="0.98" bottom="0.74803149606299202" header="0.31496062992126" footer="0.31496062992126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التوثيقات والعقود والمحررات المسجلة/ كاتب العدل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5315240D-915E-41C9-9FAB-577164513537}"/>
</file>

<file path=customXml/itemProps2.xml><?xml version="1.0" encoding="utf-8"?>
<ds:datastoreItem xmlns:ds="http://schemas.openxmlformats.org/officeDocument/2006/customXml" ds:itemID="{77BB8B8B-EC43-4839-8B06-E37201865C7F}"/>
</file>

<file path=customXml/itemProps3.xml><?xml version="1.0" encoding="utf-8"?>
<ds:datastoreItem xmlns:ds="http://schemas.openxmlformats.org/officeDocument/2006/customXml" ds:itemID="{E474D0E6-1E28-45C8-94D2-1C8F41924ACE}"/>
</file>

<file path=customXml/itemProps4.xml><?xml version="1.0" encoding="utf-8"?>
<ds:datastoreItem xmlns:ds="http://schemas.openxmlformats.org/officeDocument/2006/customXml" ds:itemID="{FCD4AED5-A977-422A-8B58-2E0DE757FE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جــدول ( 03 - 07 )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of Registered Attestations, Contracts and Instruments/ Notary Public</dc:title>
  <dc:creator>Afaf Kamal Mahmood</dc:creator>
  <cp:lastModifiedBy>Afaf Kamal Mahmood</cp:lastModifiedBy>
  <cp:lastPrinted>2020-05-10T18:55:43Z</cp:lastPrinted>
  <dcterms:created xsi:type="dcterms:W3CDTF">2020-05-10T18:20:39Z</dcterms:created>
  <dcterms:modified xsi:type="dcterms:W3CDTF">2020-05-10T18:56:12Z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